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<sst xmlns="http://schemas.openxmlformats.org/spreadsheetml/2006/main" count="191" uniqueCount="137">
  <si>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</si>
  <si>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</si>
  <si>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</si>
  <si>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</si>
  <si>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</si>
  <si>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</si>
  <si>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</si>
  <si>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</si>
  <si>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</si>
  <si>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</si>
  <si>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</si>
  <si>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</si>
  <si>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</si>
  <si>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</si>
  <si>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</si>
  <si>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</si>
  <si>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</si>
  <si>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</si>
  <si>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</si>
  <si>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</si>
  <si>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</si>
  <si>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</si>
  <si>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</si>
  <si>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</si>
  <si>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</si>
  <si>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</si>
  <si>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</si>
  <si>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</si>
  <si>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</si>
  <si>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</si>
  <si>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</si>
  <si>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</si>
  <si>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</si>
  <si>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</si>
  <si>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</si>
  <si>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</si>
  <si>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</si>
  <si>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</si>
  <si>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</si>
  <si>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</si>
  <si>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</si>
  <si>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</si>
  <si>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</si>
  <si>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</si>
  <si>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</si>
  <si>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</si>
  <si>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</si>
  <si>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</si>
  <si>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</si>
  <si>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</si>
  <si>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</si>
  <si>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</si>
  <si>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</si>
  <si>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</si>
  <si>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</si>
  <si>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</si>
  <si>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</si>
  <si>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</si>
  <si>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01.05.2020</t>
  </si>
  <si>
    <t>20</t>
  </si>
  <si>
    <t>Документарная</t>
  </si>
  <si>
    <t>Управление Минюста России по Томской области</t>
  </si>
  <si>
    <t>Региональное отделение Всероссийской политической партии "Российская партия садоводов" в Томской области</t>
  </si>
  <si>
    <t>634000, г.Томск, пер.Пушкина, д.27/2</t>
  </si>
  <si>
    <t>1137000000609</t>
  </si>
  <si>
    <t>7017996294</t>
  </si>
  <si>
    <t>Федеральный государственный надзор за деятельностью некоммерческих организаций</t>
  </si>
  <si>
    <t>27.05.2013</t>
  </si>
  <si>
    <t>702003250672</t>
  </si>
  <si>
    <t>Союз «Томская торгово-промышленная палата»</t>
  </si>
  <si>
    <t>634041, г. Томск, ул. Красноармейская, д. 71А</t>
  </si>
  <si>
    <t>1027000002699</t>
  </si>
  <si>
    <t>7018006006</t>
  </si>
  <si>
    <t>10.04.2013</t>
  </si>
  <si>
    <t>01.01.2020</t>
  </si>
  <si>
    <t>702003250656</t>
  </si>
  <si>
    <t>Региональное отделение Политической партии СОЦИАЛЬНОЙ ЗАЩИТЫ в Томской области</t>
  </si>
  <si>
    <t>634041, г.Томск, ул.Киевская, д.75, кв.1</t>
  </si>
  <si>
    <t>1127000001039</t>
  </si>
  <si>
    <t>7017998277</t>
  </si>
  <si>
    <t>03.07.2012</t>
  </si>
  <si>
    <t>702003250657</t>
  </si>
  <si>
    <t>Частное образовательное учреждение дополнительного образования Языковая школа "Дарина"</t>
  </si>
  <si>
    <t>634009, г. Томск,                       пер. Дербышевский, д.24</t>
  </si>
  <si>
    <t>1137000000873</t>
  </si>
  <si>
    <t>7017996512</t>
  </si>
  <si>
    <t>10.07.2013</t>
  </si>
  <si>
    <t>702003250658</t>
  </si>
  <si>
    <t>Ассоциация учебно-научных организаций "Российский материаловедческий центр"</t>
  </si>
  <si>
    <t>634055, г. Томск, пр. Академический, д. 2, корп. 1</t>
  </si>
  <si>
    <t>1027000875439</t>
  </si>
  <si>
    <t>7021042090</t>
  </si>
  <si>
    <t>31.03.2014</t>
  </si>
  <si>
    <t>01.02.2020</t>
  </si>
  <si>
    <t>702003250659</t>
  </si>
  <si>
    <t>Автономная некоммерческая организация дополнительного профессионального образования "Открытый молодежный университет"</t>
  </si>
  <si>
    <t>634045, г.Томск, ул.Мокрушина, д.9, стр1</t>
  </si>
  <si>
    <t>1157000000442</t>
  </si>
  <si>
    <t>7017379887</t>
  </si>
  <si>
    <t>26.06.2015</t>
  </si>
  <si>
    <t>702003250660</t>
  </si>
  <si>
    <t>Некоммерческое партнерство Культурно-просветительский центр "Академия знаний"</t>
  </si>
  <si>
    <t>634055, г. Томск, ул. Вавилова, д.16, кв.32</t>
  </si>
  <si>
    <t>1117000001690</t>
  </si>
  <si>
    <t>7017999633</t>
  </si>
  <si>
    <t>01.12.2011</t>
  </si>
  <si>
    <t>702003250661</t>
  </si>
  <si>
    <t>Негосударственное частное учреждение дополнительного образования "Международная языковая школа Бенедикт"</t>
  </si>
  <si>
    <t>634050, г. Томск,                        ул. Гагарина, д.10</t>
  </si>
  <si>
    <t>1027000891081</t>
  </si>
  <si>
    <t>7021050478</t>
  </si>
  <si>
    <t>29.10.2010</t>
  </si>
  <si>
    <t>702003250662</t>
  </si>
  <si>
    <t>Томская региональная общественная организация "Ассоциация неолимпийских видов спорта и единоборств"</t>
  </si>
  <si>
    <t>636000, Томская область, г.Северск, пр.Коммунистический, д.8</t>
  </si>
  <si>
    <t>1047000002092</t>
  </si>
  <si>
    <t>7017100422</t>
  </si>
  <si>
    <t>30.04.2009</t>
  </si>
  <si>
    <t>01.03.2020</t>
  </si>
  <si>
    <t>702003250663</t>
  </si>
  <si>
    <t>Региональное отделение Политической партии "ПАРТИЯ ВЕТЕРАНОВ РОССИИ" в Томской области</t>
  </si>
  <si>
    <t>634029, г.Томск, пер.Плеханова, д.5/1</t>
  </si>
  <si>
    <t>1137000000170</t>
  </si>
  <si>
    <t>7017996008</t>
  </si>
  <si>
    <t>15.03.2013</t>
  </si>
  <si>
    <t>702003250664</t>
  </si>
  <si>
    <t>Северская общественная благотворительная зоозащитная организация "Котодом"</t>
  </si>
  <si>
    <t>636071, Томская область, г. Северск, ул. Горького, д.30, кв.106</t>
  </si>
  <si>
    <t>1147000001092</t>
  </si>
  <si>
    <t>7024999377</t>
  </si>
  <si>
    <t>01.12.2014</t>
  </si>
  <si>
    <t>702003250665</t>
  </si>
  <si>
    <t>Томское областное отделение общероссийской общественной организации "Российский Красный Крест"</t>
  </si>
  <si>
    <t>634012, Томск, ул. Косарева, д 23</t>
  </si>
  <si>
    <t>1027000002479</t>
  </si>
  <si>
    <t>7019001152</t>
  </si>
  <si>
    <t>702003250666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</si>
</sst>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s>
  <cellStyleXfs count="1">
    <xf numFmtId="0" fontId="0" fillId="0" borderId="0"/>
  </cellStyleXfs>
  <cellXfs count="43">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0" fillId="0" borderId="5" xfId="0" applyNumberFormat="1" applyFont="1" applyBorder="1" applyAlignment="1">
      <alignment horizontal="center" vertical="center" wrapText="1"/>
    </xf>
    <xf numFmtId="14" fontId="10" fillId="0" borderId="5" xfId="0" applyNumberFormat="1" applyFont="1" applyBorder="1" applyAlignment="1">
      <alignment horizontal="center" vertical="center" wrapText="1"/>
    </xf>
    <xf numFmtId="1" fontId="10" fillId="0" borderId="5" xfId="0" applyNumberFormat="1" applyFont="1" applyBorder="1" applyAlignment="1">
      <alignment horizontal="center" vertical="center" wrapText="1"/>
    </xf>
    <xf numFmtId="14" fontId="10" fillId="0" borderId="5" xfId="0" applyNumberFormat="1" applyFont="1" applyBorder="1" applyAlignment="1">
      <alignment horizontal="center" vertical="center"/>
    </xf>
    <xf numFmtId="49" fontId="10" fillId="0" borderId="5" xfId="0" applyNumberFormat="1" applyFont="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6" borderId="4" xfId="0"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5" xfId="0" applyFont="1" applyBorder="1" applyAlignment="1">
      <alignment horizontal="center" vertical="center"/>
    </xf>
    <xf numFmtId="0" fontId="10" fillId="0" borderId="5"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5"/>
  <sheetViews>
    <sheetView tabSelected="1" zoomScale="55" zoomScaleNormal="55" workbookViewId="0">
      <selection activeCell="G19" sqref="G18:G19"/>
    </sheetView>
  </sheetViews>
  <sheetFormatPr defaultColWidth="8.5703125" defaultRowHeight="15" x14ac:dyDescent="0.25"/>
  <cols>
    <col min="1" max="1" width="4.85546875" customWidth="1"/>
    <col min="2" max="2" width="33.85546875" customWidth="1"/>
    <col min="3" max="5" width="15.85546875" customWidth="1"/>
    <col min="6" max="6" width="17.140625" customWidth="1"/>
    <col min="7" max="7" width="12" customWidth="1"/>
    <col min="8" max="8" width="25.7109375" customWidth="1"/>
    <col min="9" max="10" width="14.85546875" customWidth="1"/>
    <col min="11" max="11" width="16.85546875" customWidth="1"/>
    <col min="12" max="12" width="14.85546875" customWidth="1"/>
    <col min="13" max="13" width="15.8554687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32" t="s">
        <v>6</v>
      </c>
      <c r="D4" s="32"/>
      <c r="E4" s="32"/>
      <c r="F4" s="32"/>
      <c r="G4" s="32"/>
      <c r="H4" s="32"/>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33" t="s">
        <v>49</v>
      </c>
      <c r="C8" s="33"/>
      <c r="D8" s="33"/>
      <c r="E8" s="33"/>
      <c r="F8" s="33"/>
      <c r="G8" s="33"/>
      <c r="H8" s="33"/>
      <c r="I8" s="33"/>
      <c r="J8" s="33"/>
      <c r="K8" s="33"/>
      <c r="L8" s="33"/>
      <c r="M8" s="33"/>
      <c r="N8" s="33"/>
      <c r="O8" s="33"/>
      <c r="P8" s="33"/>
      <c r="Q8" s="33"/>
      <c r="R8" s="33"/>
      <c r="S8" s="33"/>
      <c r="T8" s="33"/>
      <c r="U8" s="33"/>
    </row>
    <row r="9" spans="2:36" ht="33" customHeight="1" x14ac:dyDescent="0.25">
      <c r="C9" s="34" t="s">
        <v>61</v>
      </c>
      <c r="D9" s="34"/>
      <c r="E9" s="34"/>
      <c r="F9" s="34"/>
      <c r="G9" s="34"/>
      <c r="H9" s="34"/>
      <c r="I9" s="34"/>
      <c r="J9" s="34"/>
      <c r="K9" s="34"/>
      <c r="L9" s="34"/>
      <c r="M9" s="34"/>
      <c r="N9" s="34"/>
      <c r="O9" s="34"/>
      <c r="P9" s="34"/>
      <c r="Q9" s="34"/>
      <c r="R9" s="34"/>
    </row>
    <row r="10" spans="2:36" x14ac:dyDescent="0.25">
      <c r="C10" s="35" t="s">
        <v>11</v>
      </c>
      <c r="D10" s="35"/>
      <c r="E10" s="35"/>
      <c r="F10" s="35"/>
      <c r="G10" s="35"/>
      <c r="H10" s="35"/>
      <c r="I10" s="35"/>
      <c r="J10" s="35"/>
      <c r="K10" s="35"/>
      <c r="L10" s="35"/>
      <c r="M10" s="35"/>
      <c r="N10" s="35"/>
      <c r="O10" s="35"/>
      <c r="P10" s="35"/>
      <c r="Q10" s="35"/>
      <c r="R10" s="35"/>
    </row>
    <row r="13" spans="2:36" ht="16.5" x14ac:dyDescent="0.3">
      <c r="R13" s="14"/>
      <c r="S13" s="14" t="s">
        <v>12</v>
      </c>
      <c r="T13" s="14"/>
      <c r="U13" s="14"/>
    </row>
    <row r="14" spans="2:36" x14ac:dyDescent="0.25">
      <c r="R14" s="38"/>
      <c r="S14" s="38"/>
      <c r="T14" s="38"/>
      <c r="U14" s="38"/>
    </row>
    <row r="15" spans="2:36" x14ac:dyDescent="0.25">
      <c r="Q15" s="35" t="s">
        <v>13</v>
      </c>
      <c r="R15" s="35"/>
      <c r="S15" s="35"/>
      <c r="T15" s="35"/>
      <c r="U15" s="35"/>
    </row>
    <row r="16" spans="2:36" ht="16.5" x14ac:dyDescent="0.3">
      <c r="Q16" s="15" t="s">
        <v>14</v>
      </c>
      <c r="R16" s="38"/>
      <c r="S16" s="38"/>
      <c r="T16" s="38"/>
      <c r="U16" s="38"/>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36" t="s">
        <v>50</v>
      </c>
      <c r="C21" s="40" t="s">
        <v>16</v>
      </c>
      <c r="D21" s="40"/>
      <c r="E21" s="40"/>
      <c r="F21" s="37" t="s">
        <v>17</v>
      </c>
      <c r="G21" s="37" t="s">
        <v>18</v>
      </c>
      <c r="H21" s="40" t="s">
        <v>19</v>
      </c>
      <c r="I21" s="40" t="s">
        <v>20</v>
      </c>
      <c r="J21" s="40"/>
      <c r="K21" s="40"/>
      <c r="L21" s="40"/>
      <c r="M21" s="37" t="s">
        <v>53</v>
      </c>
      <c r="N21" s="36" t="s">
        <v>21</v>
      </c>
      <c r="O21" s="36"/>
      <c r="P21" s="37" t="s">
        <v>22</v>
      </c>
      <c r="Q21" s="37" t="s">
        <v>23</v>
      </c>
      <c r="R21" s="36" t="s">
        <v>24</v>
      </c>
      <c r="S21" s="36"/>
      <c r="T21" s="36"/>
      <c r="U21" s="36" t="s">
        <v>25</v>
      </c>
      <c r="V21" s="40" t="s">
        <v>26</v>
      </c>
      <c r="W21" s="40"/>
      <c r="X21" s="40"/>
      <c r="Y21" s="40"/>
      <c r="Z21" s="39" t="s">
        <v>27</v>
      </c>
      <c r="AA21" s="40" t="s">
        <v>28</v>
      </c>
    </row>
    <row r="22" spans="1:27" ht="225" customHeight="1" x14ac:dyDescent="0.25">
      <c r="B22" s="36"/>
      <c r="C22" s="20" t="s">
        <v>51</v>
      </c>
      <c r="D22" s="20" t="s">
        <v>29</v>
      </c>
      <c r="E22" s="21" t="s">
        <v>30</v>
      </c>
      <c r="F22" s="37"/>
      <c r="G22" s="37"/>
      <c r="H22" s="37"/>
      <c r="I22" s="20" t="s">
        <v>31</v>
      </c>
      <c r="J22" s="20" t="s">
        <v>54</v>
      </c>
      <c r="K22" s="20" t="s">
        <v>32</v>
      </c>
      <c r="L22" s="20" t="s">
        <v>33</v>
      </c>
      <c r="M22" s="37"/>
      <c r="N22" s="21" t="s">
        <v>34</v>
      </c>
      <c r="O22" s="20" t="s">
        <v>35</v>
      </c>
      <c r="P22" s="37"/>
      <c r="Q22" s="37"/>
      <c r="R22" s="20" t="s">
        <v>38</v>
      </c>
      <c r="S22" s="20" t="s">
        <v>36</v>
      </c>
      <c r="T22" s="20" t="s">
        <v>37</v>
      </c>
      <c r="U22" s="36"/>
      <c r="V22" s="20" t="s">
        <v>55</v>
      </c>
      <c r="W22" s="20" t="s">
        <v>56</v>
      </c>
      <c r="X22" s="20" t="s">
        <v>57</v>
      </c>
      <c r="Y22" s="20" t="s">
        <v>46</v>
      </c>
      <c r="Z22" s="39"/>
      <c r="AA22" s="39"/>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161.25" customHeight="1" x14ac:dyDescent="0.25">
      <c r="A24" s="41">
        <v>1</v>
      </c>
      <c r="B24" s="27" t="s">
        <v>69</v>
      </c>
      <c r="C24" s="27" t="s">
        <v>70</v>
      </c>
      <c r="D24" s="27" t="s">
        <v>70</v>
      </c>
      <c r="E24" s="27"/>
      <c r="F24" s="27" t="s">
        <v>71</v>
      </c>
      <c r="G24" s="27" t="s">
        <v>72</v>
      </c>
      <c r="H24" s="27" t="s">
        <v>66</v>
      </c>
      <c r="I24" s="28"/>
      <c r="J24" s="28" t="s">
        <v>73</v>
      </c>
      <c r="K24" s="28"/>
      <c r="L24" s="27"/>
      <c r="M24" s="27" t="s">
        <v>74</v>
      </c>
      <c r="N24" s="29" t="s">
        <v>59</v>
      </c>
      <c r="O24" s="29"/>
      <c r="P24" s="27" t="s">
        <v>60</v>
      </c>
      <c r="Q24" s="27"/>
      <c r="R24" s="27"/>
      <c r="S24" s="30"/>
      <c r="T24" s="30"/>
      <c r="U24" s="27"/>
      <c r="V24" s="27"/>
      <c r="W24" s="27"/>
      <c r="X24" s="27"/>
      <c r="Y24" s="27"/>
      <c r="Z24" s="31" t="s">
        <v>75</v>
      </c>
      <c r="AA24" s="27"/>
    </row>
    <row r="25" spans="1:27" ht="75" x14ac:dyDescent="0.25">
      <c r="A25" s="41">
        <v>2</v>
      </c>
      <c r="B25" s="27" t="s">
        <v>76</v>
      </c>
      <c r="C25" s="27" t="s">
        <v>77</v>
      </c>
      <c r="D25" s="27" t="s">
        <v>77</v>
      </c>
      <c r="E25" s="27"/>
      <c r="F25" s="27" t="s">
        <v>78</v>
      </c>
      <c r="G25" s="27" t="s">
        <v>79</v>
      </c>
      <c r="H25" s="27" t="s">
        <v>66</v>
      </c>
      <c r="I25" s="28" t="s">
        <v>80</v>
      </c>
      <c r="J25" s="28"/>
      <c r="K25" s="28"/>
      <c r="L25" s="27"/>
      <c r="M25" s="27" t="s">
        <v>74</v>
      </c>
      <c r="N25" s="29" t="s">
        <v>59</v>
      </c>
      <c r="O25" s="29"/>
      <c r="P25" s="27" t="s">
        <v>60</v>
      </c>
      <c r="Q25" s="27"/>
      <c r="R25" s="27"/>
      <c r="S25" s="30"/>
      <c r="T25" s="30"/>
      <c r="U25" s="27"/>
      <c r="V25" s="27"/>
      <c r="W25" s="27"/>
      <c r="X25" s="27"/>
      <c r="Y25" s="27"/>
      <c r="Z25" s="31" t="s">
        <v>81</v>
      </c>
    </row>
    <row r="26" spans="1:27" ht="75" x14ac:dyDescent="0.25">
      <c r="A26" s="42">
        <v>3</v>
      </c>
      <c r="B26" s="27" t="s">
        <v>82</v>
      </c>
      <c r="C26" s="27" t="s">
        <v>83</v>
      </c>
      <c r="D26" s="27" t="s">
        <v>83</v>
      </c>
      <c r="E26" s="27"/>
      <c r="F26" s="27" t="s">
        <v>84</v>
      </c>
      <c r="G26" s="27" t="s">
        <v>85</v>
      </c>
      <c r="H26" s="27" t="s">
        <v>66</v>
      </c>
      <c r="I26" s="28" t="s">
        <v>86</v>
      </c>
      <c r="J26" s="28"/>
      <c r="K26" s="28"/>
      <c r="L26" s="27"/>
      <c r="M26" s="27" t="s">
        <v>74</v>
      </c>
      <c r="N26" s="29" t="s">
        <v>59</v>
      </c>
      <c r="O26" s="29"/>
      <c r="P26" s="27" t="s">
        <v>60</v>
      </c>
      <c r="Q26" s="27"/>
      <c r="R26" s="27"/>
      <c r="S26" s="30"/>
      <c r="T26" s="30"/>
      <c r="U26" s="27"/>
      <c r="V26" s="27"/>
      <c r="W26" s="27"/>
      <c r="X26" s="27"/>
      <c r="Y26" s="27"/>
      <c r="Z26" s="31" t="s">
        <v>87</v>
      </c>
    </row>
    <row r="27" spans="1:27" ht="75" x14ac:dyDescent="0.25">
      <c r="A27" s="42">
        <v>4</v>
      </c>
      <c r="B27" s="27" t="s">
        <v>88</v>
      </c>
      <c r="C27" s="27" t="s">
        <v>89</v>
      </c>
      <c r="D27" s="27" t="s">
        <v>89</v>
      </c>
      <c r="E27" s="27"/>
      <c r="F27" s="27" t="s">
        <v>90</v>
      </c>
      <c r="G27" s="27" t="s">
        <v>91</v>
      </c>
      <c r="H27" s="27" t="s">
        <v>66</v>
      </c>
      <c r="I27" s="28"/>
      <c r="J27" s="28" t="s">
        <v>92</v>
      </c>
      <c r="K27" s="28"/>
      <c r="L27" s="27"/>
      <c r="M27" s="27" t="s">
        <v>93</v>
      </c>
      <c r="N27" s="29" t="s">
        <v>59</v>
      </c>
      <c r="O27" s="29"/>
      <c r="P27" s="27" t="s">
        <v>60</v>
      </c>
      <c r="Q27" s="27"/>
      <c r="R27" s="27"/>
      <c r="S27" s="30"/>
      <c r="T27" s="30"/>
      <c r="U27" s="27"/>
      <c r="V27" s="27"/>
      <c r="W27" s="27"/>
      <c r="X27" s="27"/>
      <c r="Y27" s="27"/>
      <c r="Z27" s="31" t="s">
        <v>94</v>
      </c>
    </row>
    <row r="28" spans="1:27" ht="75" x14ac:dyDescent="0.25">
      <c r="A28" s="42">
        <v>5</v>
      </c>
      <c r="B28" s="27" t="s">
        <v>95</v>
      </c>
      <c r="C28" s="27" t="s">
        <v>96</v>
      </c>
      <c r="D28" s="27" t="s">
        <v>96</v>
      </c>
      <c r="E28" s="27"/>
      <c r="F28" s="27" t="s">
        <v>97</v>
      </c>
      <c r="G28" s="27" t="s">
        <v>98</v>
      </c>
      <c r="H28" s="27" t="s">
        <v>66</v>
      </c>
      <c r="I28" s="28" t="s">
        <v>99</v>
      </c>
      <c r="J28" s="28"/>
      <c r="K28" s="28"/>
      <c r="L28" s="27"/>
      <c r="M28" s="27" t="s">
        <v>93</v>
      </c>
      <c r="N28" s="29" t="s">
        <v>59</v>
      </c>
      <c r="O28" s="29"/>
      <c r="P28" s="27" t="s">
        <v>60</v>
      </c>
      <c r="Q28" s="27"/>
      <c r="R28" s="27"/>
      <c r="S28" s="30"/>
      <c r="T28" s="30"/>
      <c r="U28" s="27"/>
      <c r="V28" s="27"/>
      <c r="W28" s="27"/>
      <c r="X28" s="27"/>
      <c r="Y28" s="27"/>
      <c r="Z28" s="31" t="s">
        <v>100</v>
      </c>
    </row>
    <row r="29" spans="1:27" ht="75" x14ac:dyDescent="0.25">
      <c r="A29" s="42">
        <v>6</v>
      </c>
      <c r="B29" s="27" t="s">
        <v>101</v>
      </c>
      <c r="C29" s="27" t="s">
        <v>102</v>
      </c>
      <c r="D29" s="27" t="s">
        <v>102</v>
      </c>
      <c r="E29" s="27"/>
      <c r="F29" s="27" t="s">
        <v>103</v>
      </c>
      <c r="G29" s="27" t="s">
        <v>104</v>
      </c>
      <c r="H29" s="27" t="s">
        <v>66</v>
      </c>
      <c r="I29" s="28" t="s">
        <v>105</v>
      </c>
      <c r="J29" s="28"/>
      <c r="K29" s="28"/>
      <c r="L29" s="27"/>
      <c r="M29" s="27" t="s">
        <v>93</v>
      </c>
      <c r="N29" s="29" t="s">
        <v>59</v>
      </c>
      <c r="O29" s="29"/>
      <c r="P29" s="27" t="s">
        <v>60</v>
      </c>
      <c r="Q29" s="27"/>
      <c r="R29" s="27"/>
      <c r="S29" s="30"/>
      <c r="T29" s="30"/>
      <c r="U29" s="27"/>
      <c r="V29" s="27"/>
      <c r="W29" s="27"/>
      <c r="X29" s="27"/>
      <c r="Y29" s="27"/>
      <c r="Z29" s="31" t="s">
        <v>106</v>
      </c>
    </row>
    <row r="30" spans="1:27" ht="75" x14ac:dyDescent="0.25">
      <c r="A30" s="42">
        <v>7</v>
      </c>
      <c r="B30" s="27" t="s">
        <v>107</v>
      </c>
      <c r="C30" s="27" t="s">
        <v>108</v>
      </c>
      <c r="D30" s="27" t="s">
        <v>108</v>
      </c>
      <c r="E30" s="27"/>
      <c r="F30" s="27" t="s">
        <v>109</v>
      </c>
      <c r="G30" s="27" t="s">
        <v>110</v>
      </c>
      <c r="H30" s="27" t="s">
        <v>66</v>
      </c>
      <c r="I30" s="28"/>
      <c r="J30" s="28" t="s">
        <v>111</v>
      </c>
      <c r="K30" s="28"/>
      <c r="L30" s="27"/>
      <c r="M30" s="27" t="s">
        <v>93</v>
      </c>
      <c r="N30" s="29" t="s">
        <v>59</v>
      </c>
      <c r="O30" s="29"/>
      <c r="P30" s="27" t="s">
        <v>60</v>
      </c>
      <c r="Q30" s="27"/>
      <c r="R30" s="27"/>
      <c r="S30" s="30"/>
      <c r="T30" s="30"/>
      <c r="U30" s="27"/>
      <c r="V30" s="27"/>
      <c r="W30" s="27"/>
      <c r="X30" s="27"/>
      <c r="Y30" s="27"/>
      <c r="Z30" s="31" t="s">
        <v>112</v>
      </c>
    </row>
    <row r="31" spans="1:27" ht="90" x14ac:dyDescent="0.25">
      <c r="A31" s="42">
        <v>8</v>
      </c>
      <c r="B31" s="27" t="s">
        <v>113</v>
      </c>
      <c r="C31" s="27" t="s">
        <v>114</v>
      </c>
      <c r="D31" s="27" t="s">
        <v>114</v>
      </c>
      <c r="E31" s="27"/>
      <c r="F31" s="27" t="s">
        <v>115</v>
      </c>
      <c r="G31" s="27" t="s">
        <v>116</v>
      </c>
      <c r="H31" s="27" t="s">
        <v>66</v>
      </c>
      <c r="I31" s="28"/>
      <c r="J31" s="28" t="s">
        <v>117</v>
      </c>
      <c r="K31" s="28"/>
      <c r="L31" s="27"/>
      <c r="M31" s="27" t="s">
        <v>118</v>
      </c>
      <c r="N31" s="29" t="s">
        <v>59</v>
      </c>
      <c r="O31" s="29"/>
      <c r="P31" s="27" t="s">
        <v>60</v>
      </c>
      <c r="Q31" s="27"/>
      <c r="R31" s="27"/>
      <c r="S31" s="30"/>
      <c r="T31" s="30"/>
      <c r="U31" s="27"/>
      <c r="V31" s="27"/>
      <c r="W31" s="27"/>
      <c r="X31" s="27"/>
      <c r="Y31" s="27"/>
      <c r="Z31" s="31" t="s">
        <v>119</v>
      </c>
    </row>
    <row r="32" spans="1:27" ht="75" x14ac:dyDescent="0.25">
      <c r="A32" s="42">
        <v>9</v>
      </c>
      <c r="B32" s="27" t="s">
        <v>120</v>
      </c>
      <c r="C32" s="27" t="s">
        <v>121</v>
      </c>
      <c r="D32" s="27" t="s">
        <v>121</v>
      </c>
      <c r="E32" s="27"/>
      <c r="F32" s="27" t="s">
        <v>122</v>
      </c>
      <c r="G32" s="27" t="s">
        <v>123</v>
      </c>
      <c r="H32" s="27" t="s">
        <v>66</v>
      </c>
      <c r="I32" s="28" t="s">
        <v>124</v>
      </c>
      <c r="J32" s="28"/>
      <c r="K32" s="28"/>
      <c r="L32" s="27"/>
      <c r="M32" s="27" t="s">
        <v>118</v>
      </c>
      <c r="N32" s="29" t="s">
        <v>59</v>
      </c>
      <c r="O32" s="29"/>
      <c r="P32" s="27" t="s">
        <v>60</v>
      </c>
      <c r="Q32" s="27"/>
      <c r="R32" s="27"/>
      <c r="S32" s="30"/>
      <c r="T32" s="30"/>
      <c r="U32" s="27"/>
      <c r="V32" s="27"/>
      <c r="W32" s="27"/>
      <c r="X32" s="27"/>
      <c r="Y32" s="27"/>
      <c r="Z32" s="31" t="s">
        <v>125</v>
      </c>
    </row>
    <row r="33" spans="1:26" ht="90" x14ac:dyDescent="0.25">
      <c r="A33" s="42">
        <v>10</v>
      </c>
      <c r="B33" s="27" t="s">
        <v>126</v>
      </c>
      <c r="C33" s="27" t="s">
        <v>127</v>
      </c>
      <c r="D33" s="27" t="s">
        <v>127</v>
      </c>
      <c r="E33" s="27"/>
      <c r="F33" s="27" t="s">
        <v>128</v>
      </c>
      <c r="G33" s="27" t="s">
        <v>129</v>
      </c>
      <c r="H33" s="27" t="s">
        <v>66</v>
      </c>
      <c r="I33" s="28" t="s">
        <v>130</v>
      </c>
      <c r="J33" s="28"/>
      <c r="K33" s="28"/>
      <c r="L33" s="27"/>
      <c r="M33" s="27" t="s">
        <v>118</v>
      </c>
      <c r="N33" s="29" t="s">
        <v>59</v>
      </c>
      <c r="O33" s="29"/>
      <c r="P33" s="27" t="s">
        <v>60</v>
      </c>
      <c r="Q33" s="27"/>
      <c r="R33" s="27"/>
      <c r="S33" s="30"/>
      <c r="T33" s="30"/>
      <c r="U33" s="27"/>
      <c r="V33" s="27"/>
      <c r="W33" s="27"/>
      <c r="X33" s="27"/>
      <c r="Y33" s="27"/>
      <c r="Z33" s="31" t="s">
        <v>131</v>
      </c>
    </row>
    <row r="34" spans="1:26" ht="75" x14ac:dyDescent="0.25">
      <c r="A34" s="42">
        <v>11</v>
      </c>
      <c r="B34" s="27" t="s">
        <v>132</v>
      </c>
      <c r="C34" s="27" t="s">
        <v>133</v>
      </c>
      <c r="D34" s="27" t="s">
        <v>133</v>
      </c>
      <c r="E34" s="27"/>
      <c r="F34" s="27" t="s">
        <v>134</v>
      </c>
      <c r="G34" s="27" t="s">
        <v>135</v>
      </c>
      <c r="H34" s="27" t="s">
        <v>66</v>
      </c>
      <c r="I34" s="28"/>
      <c r="J34" s="28" t="s">
        <v>130</v>
      </c>
      <c r="K34" s="28"/>
      <c r="L34" s="27"/>
      <c r="M34" s="27" t="s">
        <v>118</v>
      </c>
      <c r="N34" s="29" t="s">
        <v>59</v>
      </c>
      <c r="O34" s="29"/>
      <c r="P34" s="27" t="s">
        <v>60</v>
      </c>
      <c r="Q34" s="27"/>
      <c r="R34" s="27"/>
      <c r="S34" s="30"/>
      <c r="T34" s="30"/>
      <c r="U34" s="27"/>
      <c r="V34" s="27"/>
      <c r="W34" s="27"/>
      <c r="X34" s="27"/>
      <c r="Y34" s="27"/>
      <c r="Z34" s="31" t="s">
        <v>136</v>
      </c>
    </row>
    <row r="35" spans="1:26" ht="75" x14ac:dyDescent="0.25">
      <c r="A35" s="42">
        <v>12</v>
      </c>
      <c r="B35" s="27" t="s">
        <v>62</v>
      </c>
      <c r="C35" s="27" t="s">
        <v>63</v>
      </c>
      <c r="D35" s="27" t="s">
        <v>63</v>
      </c>
      <c r="E35" s="27"/>
      <c r="F35" s="27" t="s">
        <v>64</v>
      </c>
      <c r="G35" s="27" t="s">
        <v>65</v>
      </c>
      <c r="H35" s="27" t="s">
        <v>66</v>
      </c>
      <c r="I35" s="28" t="s">
        <v>67</v>
      </c>
      <c r="J35" s="28"/>
      <c r="K35" s="28"/>
      <c r="L35" s="27"/>
      <c r="M35" s="27" t="s">
        <v>58</v>
      </c>
      <c r="N35" s="29" t="s">
        <v>59</v>
      </c>
      <c r="O35" s="29"/>
      <c r="P35" s="27" t="s">
        <v>60</v>
      </c>
      <c r="Q35" s="27"/>
      <c r="R35" s="27"/>
      <c r="S35" s="30"/>
      <c r="T35" s="30"/>
      <c r="U35" s="27"/>
      <c r="V35" s="27"/>
      <c r="W35" s="27"/>
      <c r="X35" s="27"/>
      <c r="Y35" s="27"/>
      <c r="Z35" s="31" t="s">
        <v>68</v>
      </c>
    </row>
  </sheetData>
  <mergeCells count="22">
    <mergeCell ref="Z21:Z22"/>
    <mergeCell ref="AA21:AA22"/>
    <mergeCell ref="Q15:U15"/>
    <mergeCell ref="B21:B22"/>
    <mergeCell ref="C21:E21"/>
    <mergeCell ref="F21:F22"/>
    <mergeCell ref="G21:G22"/>
    <mergeCell ref="H21:H22"/>
    <mergeCell ref="I21:L21"/>
    <mergeCell ref="M21:M22"/>
    <mergeCell ref="V21:Y21"/>
    <mergeCell ref="U21:U22"/>
    <mergeCell ref="C4:H4"/>
    <mergeCell ref="B8:U8"/>
    <mergeCell ref="C9:R9"/>
    <mergeCell ref="C10:R10"/>
    <mergeCell ref="N21:O21"/>
    <mergeCell ref="P21:P22"/>
    <mergeCell ref="Q21:Q22"/>
    <mergeCell ref="R21:T21"/>
    <mergeCell ref="R16:U16"/>
    <mergeCell ref="R14:U14"/>
  </mergeCells>
  <phoneticPr fontId="0" type="noConversion"/>
  <dataValidations count="1">
    <dataValidation type="list" allowBlank="1" showInputMessage="1" showErrorMessage="1" sqref="U24:U25 P24:P25">
      <formula1>#REF!</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2020-05-12T11:44:36Z</dcterms:modified>
</cp:coreProperties>
</file>